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207\Desktop\Rehberlik\BİLSEM\Gözlem Listeleri\"/>
    </mc:Choice>
  </mc:AlternateContent>
  <xr:revisionPtr revIDLastSave="0" documentId="8_{751576FA-B3DC-4B33-A4AA-DD71426B5E08}" xr6:coauthVersionLast="47" xr6:coauthVersionMax="47" xr10:uidLastSave="{00000000-0000-0000-0000-000000000000}"/>
  <bookViews>
    <workbookView xWindow="-108" yWindow="-108" windowWidth="23256" windowHeight="12576" xr2:uid="{0D5EE1C1-1EBF-404E-809E-A283993CE3B8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" i="1"/>
</calcChain>
</file>

<file path=xl/sharedStrings.xml><?xml version="1.0" encoding="utf-8"?>
<sst xmlns="http://schemas.openxmlformats.org/spreadsheetml/2006/main" count="21" uniqueCount="21">
  <si>
    <t>Adı Soyadı</t>
  </si>
  <si>
    <t>T.C. Kimlik No</t>
  </si>
  <si>
    <t>Sınıfı</t>
  </si>
  <si>
    <t>Okul No</t>
  </si>
  <si>
    <t>Ortalama Puan</t>
  </si>
  <si>
    <t>Müzik dinlemeye yönelik her fırsatı değerlendirir</t>
  </si>
  <si>
    <t>Duyduğu ezgileri tekrarlamaya isteklidir</t>
  </si>
  <si>
    <t>Sevdiği müzikleri arkadaşlarına dinletmeye isteklidir</t>
  </si>
  <si>
    <t>Müzik yapmaya (çalmaya ‐ söylemeye) isteklidir</t>
  </si>
  <si>
    <t>Müzikle ilgili sınıf içi etkinliklere gönüllü olarak katılır</t>
  </si>
  <si>
    <t>Müzikle ilgili okul dışı (konser, dinleti vb.) etkinliklere gönüllü olarak katılır</t>
  </si>
  <si>
    <t>Müzik hakkında konuşurken; iyi, güzel vb. genel kavramlardan çok, ritim, ezgi vb.
spesifik kavramları kullanır</t>
  </si>
  <si>
    <t>Müzikle ilgili tartışmalara katılmaya isteklidir</t>
  </si>
  <si>
    <t>Dinlediği müzikleri doğadaki seslerle ilişkilendirir</t>
  </si>
  <si>
    <t>Müziği doğru işitebilmek için uygun teknolojik araçların (hoparlör, kulaklık vb.)
neler olduğunu öğrenmeye isteklidir</t>
  </si>
  <si>
    <t>Düzenli olan sesleri dinlemeyi tercih eder</t>
  </si>
  <si>
    <t>Müzik dinlerken eşlik eder (ritim vurarak, sesle vücut devinimi vb.)</t>
  </si>
  <si>
    <t>Müzikle ilgili yeni bilgileri öğrenmeye isteklidir</t>
  </si>
  <si>
    <t>Duygularını müzikle ifade eder (şarkı söyleyerek, ritim tutarak vb.)</t>
  </si>
  <si>
    <t>Müzisyenleri tanımaya isteklidir</t>
  </si>
  <si>
    <t>MÜZİK YETENEK GÖZLEM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</si>
</sst>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DE5E-B3F3-4363-8A13-EB605D78E567}">
  <dimension ref="A1:U22"/>
  <sheetViews>
    <sheetView tabSelected="1" topLeftCell="M1" zoomScale="70" zoomScaleNormal="70" workbookViewId="0">
      <selection activeCell="U22" sqref="A1:U22"/>
    </sheetView>
  </sheetViews>
  <sheetFormatPr defaultRowHeight="15" x14ac:dyDescent="0.25"/>
  <cols>
    <col min="1" max="1" width="8.88671875" style="1"/>
    <col min="2" max="2" width="37.77734375" style="1" customWidth="1"/>
    <col min="3" max="3" width="17" style="1" customWidth="1"/>
    <col min="4" max="4" width="10.33203125" style="1" customWidth="1"/>
    <col min="5" max="5" width="11.21875" style="1" customWidth="1"/>
    <col min="6" max="6" width="12.88671875" style="1" customWidth="1"/>
    <col min="7" max="7" width="18" style="1" customWidth="1"/>
    <col min="8" max="8" width="15.77734375" style="1" customWidth="1"/>
    <col min="9" max="9" width="21.109375" style="1" customWidth="1"/>
    <col min="10" max="10" width="23.109375" style="1" customWidth="1"/>
    <col min="11" max="11" width="16.77734375" style="1" customWidth="1"/>
    <col min="12" max="12" width="18.5546875" style="1" customWidth="1"/>
    <col min="13" max="13" width="15.77734375" style="1" customWidth="1"/>
    <col min="14" max="14" width="15.21875" style="1" bestFit="1" customWidth="1"/>
    <col min="15" max="15" width="20.109375" style="1" bestFit="1" customWidth="1"/>
    <col min="16" max="16" width="12.77734375" style="1" bestFit="1" customWidth="1"/>
    <col min="17" max="17" width="17.6640625" style="1" customWidth="1"/>
    <col min="18" max="20" width="18.109375" style="1" customWidth="1"/>
    <col min="21" max="21" width="11" style="1" customWidth="1"/>
    <col min="22" max="16384" width="8.88671875" style="1"/>
  </cols>
  <sheetData>
    <row r="1" spans="1:21" ht="29.4" customHeight="1" thickBot="1" x14ac:dyDescent="0.3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152.4" customHeight="1" x14ac:dyDescent="0.3">
      <c r="A2" s="6"/>
      <c r="B2" s="4" t="s">
        <v>0</v>
      </c>
      <c r="C2" s="4" t="s">
        <v>1</v>
      </c>
      <c r="D2" s="4" t="s">
        <v>2</v>
      </c>
      <c r="E2" s="4" t="s">
        <v>3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12" t="s">
        <v>18</v>
      </c>
      <c r="T2" s="12" t="s">
        <v>19</v>
      </c>
      <c r="U2" s="7" t="s">
        <v>4</v>
      </c>
    </row>
    <row r="3" spans="1:21" ht="18" customHeight="1" x14ac:dyDescent="0.3">
      <c r="A3" s="8">
        <v>1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/>
      <c r="T3" s="13"/>
      <c r="U3" s="15">
        <f>SUM(F3:T3)/15</f>
        <v>0</v>
      </c>
    </row>
    <row r="4" spans="1:21" ht="18" customHeight="1" x14ac:dyDescent="0.3">
      <c r="A4" s="8">
        <v>2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3"/>
      <c r="T4" s="13"/>
      <c r="U4" s="15">
        <f t="shared" ref="U4:U21" si="0">SUM(F4:T4)/15</f>
        <v>0</v>
      </c>
    </row>
    <row r="5" spans="1:21" ht="18" customHeight="1" x14ac:dyDescent="0.3">
      <c r="A5" s="8">
        <v>3</v>
      </c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3"/>
      <c r="T5" s="13"/>
      <c r="U5" s="15">
        <f t="shared" si="0"/>
        <v>0</v>
      </c>
    </row>
    <row r="6" spans="1:21" ht="18" customHeight="1" x14ac:dyDescent="0.3">
      <c r="A6" s="8">
        <v>4</v>
      </c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3"/>
      <c r="T6" s="13"/>
      <c r="U6" s="15">
        <f t="shared" si="0"/>
        <v>0</v>
      </c>
    </row>
    <row r="7" spans="1:21" ht="18" customHeight="1" x14ac:dyDescent="0.3">
      <c r="A7" s="8">
        <v>5</v>
      </c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3"/>
      <c r="T7" s="13"/>
      <c r="U7" s="15">
        <f t="shared" si="0"/>
        <v>0</v>
      </c>
    </row>
    <row r="8" spans="1:21" ht="18" customHeight="1" x14ac:dyDescent="0.3">
      <c r="A8" s="8">
        <v>6</v>
      </c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3"/>
      <c r="T8" s="13"/>
      <c r="U8" s="15">
        <f t="shared" si="0"/>
        <v>0</v>
      </c>
    </row>
    <row r="9" spans="1:21" ht="18" customHeight="1" x14ac:dyDescent="0.3">
      <c r="A9" s="8">
        <v>7</v>
      </c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3"/>
      <c r="T9" s="13"/>
      <c r="U9" s="15">
        <f t="shared" si="0"/>
        <v>0</v>
      </c>
    </row>
    <row r="10" spans="1:21" ht="18" customHeight="1" x14ac:dyDescent="0.3">
      <c r="A10" s="8">
        <v>8</v>
      </c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"/>
      <c r="T10" s="13"/>
      <c r="U10" s="15">
        <f t="shared" si="0"/>
        <v>0</v>
      </c>
    </row>
    <row r="11" spans="1:21" ht="18" customHeight="1" x14ac:dyDescent="0.3">
      <c r="A11" s="8">
        <v>9</v>
      </c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3"/>
      <c r="T11" s="13"/>
      <c r="U11" s="15">
        <f t="shared" si="0"/>
        <v>0</v>
      </c>
    </row>
    <row r="12" spans="1:21" ht="18" customHeight="1" x14ac:dyDescent="0.3">
      <c r="A12" s="8">
        <v>10</v>
      </c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3"/>
      <c r="T12" s="13"/>
      <c r="U12" s="15">
        <f t="shared" si="0"/>
        <v>0</v>
      </c>
    </row>
    <row r="13" spans="1:21" ht="18" customHeight="1" x14ac:dyDescent="0.3">
      <c r="A13" s="8">
        <v>11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3"/>
      <c r="T13" s="13"/>
      <c r="U13" s="15">
        <f t="shared" si="0"/>
        <v>0</v>
      </c>
    </row>
    <row r="14" spans="1:21" ht="18" customHeight="1" x14ac:dyDescent="0.3">
      <c r="A14" s="8">
        <v>12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3"/>
      <c r="T14" s="13"/>
      <c r="U14" s="15">
        <f t="shared" si="0"/>
        <v>0</v>
      </c>
    </row>
    <row r="15" spans="1:21" ht="18" customHeight="1" x14ac:dyDescent="0.3">
      <c r="A15" s="8">
        <v>13</v>
      </c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3"/>
      <c r="T15" s="13"/>
      <c r="U15" s="15">
        <f t="shared" si="0"/>
        <v>0</v>
      </c>
    </row>
    <row r="16" spans="1:21" ht="18" customHeight="1" x14ac:dyDescent="0.3">
      <c r="A16" s="8">
        <v>14</v>
      </c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3"/>
      <c r="T16" s="13"/>
      <c r="U16" s="15">
        <f t="shared" si="0"/>
        <v>0</v>
      </c>
    </row>
    <row r="17" spans="1:21" ht="18" customHeight="1" x14ac:dyDescent="0.3">
      <c r="A17" s="8">
        <v>15</v>
      </c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3"/>
      <c r="T17" s="13"/>
      <c r="U17" s="15">
        <f t="shared" si="0"/>
        <v>0</v>
      </c>
    </row>
    <row r="18" spans="1:21" ht="18" customHeight="1" x14ac:dyDescent="0.3">
      <c r="A18" s="8">
        <v>16</v>
      </c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3"/>
      <c r="T18" s="13"/>
      <c r="U18" s="15">
        <f t="shared" si="0"/>
        <v>0</v>
      </c>
    </row>
    <row r="19" spans="1:21" ht="18" customHeight="1" x14ac:dyDescent="0.3">
      <c r="A19" s="8">
        <v>17</v>
      </c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3"/>
      <c r="T19" s="13"/>
      <c r="U19" s="15">
        <f t="shared" si="0"/>
        <v>0</v>
      </c>
    </row>
    <row r="20" spans="1:21" ht="18" customHeight="1" x14ac:dyDescent="0.3">
      <c r="A20" s="8">
        <v>18</v>
      </c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3"/>
      <c r="T20" s="13"/>
      <c r="U20" s="15">
        <f t="shared" si="0"/>
        <v>0</v>
      </c>
    </row>
    <row r="21" spans="1:21" ht="18" customHeight="1" x14ac:dyDescent="0.3">
      <c r="A21" s="8">
        <v>19</v>
      </c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3"/>
      <c r="T21" s="13"/>
      <c r="U21" s="15">
        <f t="shared" si="0"/>
        <v>0</v>
      </c>
    </row>
    <row r="22" spans="1:21" ht="18" customHeight="1" thickBot="1" x14ac:dyDescent="0.35">
      <c r="A22" s="9">
        <v>20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4"/>
      <c r="T22" s="14"/>
      <c r="U22" s="16">
        <f>SUM(F22:T22)/15</f>
        <v>0</v>
      </c>
    </row>
  </sheetData>
  <mergeCells count="1">
    <mergeCell ref="A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Aykut Küçük</dc:creator>
  <cp:lastModifiedBy>Aykut Küçük</cp:lastModifiedBy>
  <dcterms:created xsi:type="dcterms:W3CDTF">2022-01-10T08:11:43Z</dcterms:created>
  <dcterms:modified xsi:type="dcterms:W3CDTF">2022-01-10T10:33:42Z</dcterms:modified>
</cp:coreProperties>
</file>